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8_{BCD45005-B7B9-4918-843D-7BA51A94029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5" i="68"/>
  <c r="F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8" i="68"/>
  <c r="F288" i="68"/>
  <c r="D288" i="68"/>
  <c r="G287" i="68"/>
  <c r="F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416" i="68" l="1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E367" i="68"/>
  <c r="I368" i="68"/>
  <c r="I367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I326" i="68"/>
  <c r="I325" i="68" s="1"/>
  <c r="E325" i="68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H297" i="68"/>
  <c r="J297" i="68" s="1"/>
  <c r="J298" i="68"/>
  <c r="J294" i="68"/>
  <c r="H293" i="68"/>
  <c r="J293" i="68" s="1"/>
  <c r="E288" i="68"/>
  <c r="E287" i="68" s="1"/>
  <c r="I291" i="68"/>
  <c r="I288" i="68" s="1"/>
  <c r="I287" i="68" s="1"/>
  <c r="J289" i="68"/>
  <c r="H288" i="68"/>
  <c r="J285" i="68"/>
  <c r="H284" i="68"/>
  <c r="J284" i="68" s="1"/>
  <c r="J282" i="68"/>
  <c r="H281" i="68"/>
  <c r="J281" i="68" s="1"/>
  <c r="I280" i="68"/>
  <c r="I279" i="68" s="1"/>
  <c r="I274" i="68" s="1"/>
  <c r="I244" i="68" s="1"/>
  <c r="E279" i="68"/>
  <c r="E274" i="68" s="1"/>
  <c r="E244" i="68" s="1"/>
  <c r="D279" i="68"/>
  <c r="D274" i="68" s="1"/>
  <c r="D244" i="68" s="1"/>
  <c r="H280" i="68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J288" i="68" l="1"/>
  <c r="H287" i="68"/>
  <c r="J287" i="68" s="1"/>
  <c r="J280" i="68"/>
  <c r="H279" i="68"/>
  <c r="J279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H113" i="68"/>
  <c r="J113" i="68" s="1"/>
  <c r="J114" i="68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245" i="68" l="1"/>
  <c r="H244" i="68"/>
  <c r="J244" i="68" s="1"/>
  <c r="H187" i="68"/>
  <c r="J187" i="68" s="1"/>
  <c r="J188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<sst xmlns="http://schemas.openxmlformats.org/spreadsheetml/2006/main" count="15428" uniqueCount="816">
  <si>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</si>
  <si>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KULTURU I INFORMIRANJE DRAGUTIN NOVAK LUDBREG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</si>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</sst>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Kralj</cp:lastModifiedBy>
  <cp:lastPrinted>2025-12-18T09:39:09Z</cp:lastPrinted>
  <dcterms:created xsi:type="dcterms:W3CDTF">2025-08-09T19:28:20Z</dcterms:created>
  <dcterms:modified xsi:type="dcterms:W3CDTF">2026-07-14T05:45:37Z</dcterms:modified>
</cp:coreProperties>
</file>